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58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<sst xmlns="http://schemas.openxmlformats.org/spreadsheetml/2006/main" count="1173" uniqueCount="245">
  <si>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</si>
  <si>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</si>
  <si>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</si>
  <si>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</si>
  <si>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</si>
  <si>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</si>
  <si>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</si>
  <si>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</si>
  <si>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</si>
  <si>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</si>
  <si>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</si>
  <si>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</si>
  <si>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</si>
  <si>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</si>
  <si>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</si>
  <si>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</si>
  <si>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</si>
  <si>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</si>
  <si>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</si>
  <si>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</si>
  <si>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</si>
  <si>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</si>
  <si>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</si>
  <si>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</si>
  <si>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</si>
  <si>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</si>
  <si>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</si>
  <si>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</si>
  <si>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</si>
  <si>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</si>
  <si>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</si>
  <si>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</si>
  <si>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</si>
  <si>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</si>
  <si>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</si>
  <si>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</si>
  <si>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</si>
  <si>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</si>
  <si>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</si>
  <si>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</si>
  <si>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</si>
  <si>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</si>
  <si>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</si>
  <si>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</si>
  <si>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</si>
  <si>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</si>
  <si>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</si>
  <si>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</si>
  <si>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</si>
  <si>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</si>
  <si>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</si>
  <si>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</si>
  <si>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</si>
  <si>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</si>
  <si>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</si>
  <si>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องค์การบริหารส่วนตำบลภูเวียง</t>
  </si>
  <si>
    <t>ภูเวียง</t>
  </si>
  <si>
    <t>ขอนแก่น</t>
  </si>
  <si>
    <t>มหาดไทย</t>
  </si>
  <si>
    <t>องค์กรปกครองส่วนท้องถิ่น</t>
  </si>
  <si>
    <t>งบประมาณรายจ่ายประจำปี 2567</t>
  </si>
  <si>
    <t>วิธีเฉพาะเจาะจง</t>
  </si>
  <si>
    <t>จ้างเหมาบริการปฏิบัติงานด้านการแพทย์ฉุกเฉิน(กู้ชีพ)</t>
  </si>
  <si>
    <t>สิ้นสุดระยะสัญญา</t>
  </si>
  <si>
    <t>นายคำพอง ชัยโคสาร</t>
  </si>
  <si>
    <t>“ไม่ได้ดำเนินการในระบบ e-GP ตามหนังสือกรมบัญชีกลาง ด่วนที่สุด กค 0405.4/ว322 ลงวันที่ 24 สิงหาคม 2560”</t>
  </si>
  <si>
    <t>จ้างเหมาคนงานเก็บและขนขยะ</t>
  </si>
  <si>
    <t>นายเชษฐา ชาวงษ์</t>
  </si>
  <si>
    <t>จ้างเหมาเช่าเครื่องถ่ายเอกสาร ของกองช่าง</t>
  </si>
  <si>
    <t>บริษัท เบสท์เทคโอเอ จำกัด</t>
  </si>
  <si>
    <t>จ้างเหมาปฏิบัติงานธุรการและงานบันทึกข้อมูลงานจัดเก็บรายได้ กองคลัง</t>
  </si>
  <si>
    <t>นายนันทิภาคย์ หนองนงค์</t>
  </si>
  <si>
    <t>จ้างเหมาบริการผู้ช่วยช่างไฟฟ้า</t>
  </si>
  <si>
    <t>นายประมวล เกษมราช</t>
  </si>
  <si>
    <t>จ้างเหมาบริการปฏิบัติงานทั่วไป ของกองช่าง</t>
  </si>
  <si>
    <t>นายจุฑาวัฒน์ รัชดาพิพัฒน์</t>
  </si>
  <si>
    <t>นายวิทยา ปัทถาพงษ์</t>
  </si>
  <si>
    <t>จ้างเหมาบริการปฏิบัติงานป้องกันและบรรเทาสาธารณภัย</t>
  </si>
  <si>
    <t>จ้างเหมาผู้ช่วยปฏิบัติงานด้านการศึกษาภายในศูนย์พัฒนาเด็กเล็ก</t>
  </si>
  <si>
    <t>นางสาวพรอนงค์ ซุยกระเดื่อง</t>
  </si>
  <si>
    <t>นางสาวอรนลิน คำพุก</t>
  </si>
  <si>
    <t>จ้างเหมาปฏิบัติการธุรการ กองการศึกษา</t>
  </si>
  <si>
    <t>จ้างเหมานักการภารโรง</t>
  </si>
  <si>
    <t>นายคำพอง วิเศษ</t>
  </si>
  <si>
    <t>จ้างเหมาปฏิบัติงานบันทึกข้อมูลด้านการจัดทำแผนที่ภาษีและทะเบียนทรัพย์สิน</t>
  </si>
  <si>
    <t>นายชนะชน เทศน้อย</t>
  </si>
  <si>
    <t>จ้างเหมาพนักงานเก็บและขนขยะ</t>
  </si>
  <si>
    <t>นายอำพล อ่องมณี</t>
  </si>
  <si>
    <t>นายสนาน เหลาบับภา</t>
  </si>
  <si>
    <t>จ้างเหมาปฎิบัติงานด้านการประชาสัมพันธ์ กองช่าง</t>
  </si>
  <si>
    <t>นายสุรเดช หมั่นมี</t>
  </si>
  <si>
    <t>จ้างเหมาบริการปฏิบัติงานนิติการ</t>
  </si>
  <si>
    <t>นายสมปราชญ์ จันทรธีระยานนท์</t>
  </si>
  <si>
    <t>จ้างเหมาบริการขับรถบรรทุกขยะ</t>
  </si>
  <si>
    <t>นายสุชาติ มูลตรี</t>
  </si>
  <si>
    <t>นายสมใจ ผิวอ่ำ</t>
  </si>
  <si>
    <t>นายนิยม เกลียวทอง</t>
  </si>
  <si>
    <t>นายบรรจบ คำพุก</t>
  </si>
  <si>
    <t>ซ่อมจอคอมพิวเตอร์ กองคลัง</t>
  </si>
  <si>
    <t>หจก.บิ๊กไอทีภูเวียง</t>
  </si>
  <si>
    <t>ซื้อน้ำมันเชื้อเพลิงดีเซลและน้ำมันเครื่อง สำหรับเครื่องสูบน้ำ</t>
  </si>
  <si>
    <t>บริษัท ภูเวียงออยล์ จำกัด</t>
  </si>
  <si>
    <t>สองเวียงฟลาวเวอร์-ดีไซน์</t>
  </si>
  <si>
    <t>จ้างเหมาจัดทำพวงมาลาวันปิยะมหาราช</t>
  </si>
  <si>
    <t>ซ่อมบำรุงรถจักรยานยนต์ ทะเบียน งงค 515 ขอนแก่น</t>
  </si>
  <si>
    <t>นายบุญน้อม วงษาธรรม</t>
  </si>
  <si>
    <t>พีพี ก็อปปี้เซนเตอร์ แอนด์เซอร์วิส</t>
  </si>
  <si>
    <t>จ้างเหมาเช่าเครื่องถ่ายเอกสาร ของสำนักปลัด</t>
  </si>
  <si>
    <t>ซื้อหมึกเครื่องพิมพ์เอกสาร ของกองการศึกษา</t>
  </si>
  <si>
    <t>บริษัท โอเอโทนเนอร์ คอปอเรชั่น จำกัด</t>
  </si>
  <si>
    <t>ซ่อมบำรุงรถยนทะเบียน กท 2069 ขอนแก่น</t>
  </si>
  <si>
    <t>อู่ช่างจง</t>
  </si>
  <si>
    <t>จ้างเหมาถ่ายเอกสารพร้อมเข้าเล่มข้อบัญญัติฯ</t>
  </si>
  <si>
    <t>จ้างเหมาทำป้ายอบรมให้ความรู้เกี่ยวกับภาษี</t>
  </si>
  <si>
    <t>ร้านเจ๊แมวป้ายอิงค์เจ็ท</t>
  </si>
  <si>
    <t>ซื้อหมึกเครื่องพิมพ์เอกสาร ของกองช่าง</t>
  </si>
  <si>
    <t>ห้างหุ้นส่วนจำกัด บิ๊กไอทีภูเวียง</t>
  </si>
  <si>
    <t>ซื้อวัสดุสำนักงานของกองการศึกษา</t>
  </si>
  <si>
    <t>บริษัท ศึกษาภัณฑ์ขอนแก่น จำกัด</t>
  </si>
  <si>
    <t>ซื้ออาหารเสริม(นม) โรงเรียน</t>
  </si>
  <si>
    <t>องค์การส่งเสริมกิจการโคนมแห่งประเทศไทย</t>
  </si>
  <si>
    <t>66119047517</t>
  </si>
  <si>
    <t>66129299835</t>
  </si>
  <si>
    <t>จ้างเหมาถ่ายเอกสาร</t>
  </si>
  <si>
    <t>น้ำมันเชื้อเพลิงและหล่อลื่นประจำเดือน พฤศจิกายน</t>
  </si>
  <si>
    <t>ซื้อวัสดุก่อสร้าง</t>
  </si>
  <si>
    <t>ซื้อวัสดุไฟฟ้าและวิทยุ</t>
  </si>
  <si>
    <t>66129089234</t>
  </si>
  <si>
    <t>ซื้อหมึกเครื่องพิมพ์เอกสารของกองช่าง</t>
  </si>
  <si>
    <t>ซื้อวัสดุสำนักงาน ของกองคลัง</t>
  </si>
  <si>
    <t>66129315394</t>
  </si>
  <si>
    <t>ซื้อ ขนม ของขวัญ ของรางวัล โครงการวันเด็กแห่งชาติ</t>
  </si>
  <si>
    <t>ห้างหุ้นส่วนจำกัด แสงเจริญภูเวียง</t>
  </si>
  <si>
    <t>67019265591</t>
  </si>
  <si>
    <t>ซ่อมบำรุงรถยนต์บรรทุกขยะ ทะเบียน 84-9651 ขอนแก่น</t>
  </si>
  <si>
    <t>ส.เกษตรยนต์</t>
  </si>
  <si>
    <t>จ้างเหมาจัดทำป้ายไวนิลโครงการกิจกรรมวันเด็กแห่งชาติ</t>
  </si>
  <si>
    <t>จ้างเหมาเวทีพร้อมติดตั้งและเครื่องขยายเสียง โครงการวันเด็กแห่งชาติ</t>
  </si>
  <si>
    <t>นายทวี ประไพร์</t>
  </si>
  <si>
    <t>67019118882</t>
  </si>
  <si>
    <t xml:space="preserve">ซื้อน้ำมันเชื้อเพลิงและหล่อลื่นประจำเดือน ธันวาคม </t>
  </si>
  <si>
    <t>67019024740</t>
  </si>
  <si>
    <t xml:space="preserve">ครูสีป้ายอิงค์เจ็ท </t>
  </si>
  <si>
    <t>จ้างเหมาทำป้ายโครงการป้องกันและลดอุบัติเหตุทางถนนช่วงเทศกาลปีใหม่</t>
  </si>
  <si>
    <t>จ้างเหมาทำป้ายพระบรมฉายาลักษณ์ พร้อมโครงไม้</t>
  </si>
  <si>
    <t>จ้างเหมาทำป้ายตราสัญลักษณ์พระปรมาภิไธย ว.ป.ร</t>
  </si>
  <si>
    <t>วัสดุงานบ้านงานครัวของสำนักปลัด</t>
  </si>
  <si>
    <t>คำแท้นานา</t>
  </si>
  <si>
    <t>66129470879</t>
  </si>
  <si>
    <t>67019076165</t>
  </si>
  <si>
    <t>ห้างหุ้นส่วนจำกัด ปิติธรรมการไฟฟ้า-วัสดุ</t>
  </si>
  <si>
    <t>ซื้อวัดสุไฟฟ้าและวิทยุ</t>
  </si>
  <si>
    <t>จ้างเหมาบริการพนักงานขับรถบริการการแพทย์ฉุกเฉิน</t>
  </si>
  <si>
    <t>นายวิทูล ชุมชัยภูมิ</t>
  </si>
  <si>
    <t>นายเมฆสุวรรณ สิทธิธรรม</t>
  </si>
  <si>
    <t>จ้างเหมาบริการแม่บ้าน</t>
  </si>
  <si>
    <t>นางสาวนิตยา หงษ์บินมา</t>
  </si>
  <si>
    <t>จ้างเหมาเพื่องานป้องกันและบรรเทาสาธารณภัย</t>
  </si>
  <si>
    <t>นายก้องนภ หรพลู</t>
  </si>
  <si>
    <t>นายพิศาล นิจโชติ</t>
  </si>
  <si>
    <t>ซื้อถังขยะพลาสติก</t>
  </si>
  <si>
    <t>สุรารักษ์กรุ๊ป</t>
  </si>
  <si>
    <t>67019389601</t>
  </si>
  <si>
    <t>67019229034</t>
  </si>
  <si>
    <t>67019230289</t>
  </si>
  <si>
    <t>คอมพิวเตอร์แบบตั้งโต๊ะ ของสำนักปลัด</t>
  </si>
  <si>
    <t>ซื้อเครื่องพิมพ์เอกสารเลเซอร์ ของสำนักปลัด</t>
  </si>
  <si>
    <t>ซื้อเครื่องคอมพิวเตอร์ แบบตั้งโต๊ะ ของกองคลัง</t>
  </si>
  <si>
    <t>67019304314</t>
  </si>
  <si>
    <t>ซื้อวัสดุสำนักงาน ของกองช่าง</t>
  </si>
  <si>
    <t>67019464807</t>
  </si>
  <si>
    <t>67019226813</t>
  </si>
  <si>
    <t>ซื้อเครื่องคอมพิวเตอร์ ชนิดพกพา</t>
  </si>
  <si>
    <t>ซื้อครุภัณฑ์โต๊ะเหล็กทำงาน และเก้าอี้ผู้บริหาร</t>
  </si>
  <si>
    <t>67029072875</t>
  </si>
  <si>
    <t>ซื้อครุภัณฑ์โรงงานปั๊มลม</t>
  </si>
  <si>
    <t>67028098596</t>
  </si>
  <si>
    <t>วัสดุน้ำมันเชื้อเพลิงและหล่อลื่น ประจำเดือน มกราคม</t>
  </si>
  <si>
    <t>ซื้อน้ำดื่มประจำเดือน มกราคม</t>
  </si>
  <si>
    <t>น้ำดื่มเวียงนคร</t>
  </si>
  <si>
    <t>ซื้อวัสดุสำนักงานของกองช่าง</t>
  </si>
  <si>
    <t>ซื้อหมึกและดรั้มหมึก ของกองคลัง</t>
  </si>
  <si>
    <t>67029006830</t>
  </si>
  <si>
    <t>ซื้อธงชาติ ธงตราสัญลักษณ์และไม้เสาธง</t>
  </si>
  <si>
    <t>เฟิร์ส เอ็นเตอร์ไฟร์ส</t>
  </si>
  <si>
    <t>67029267452</t>
  </si>
  <si>
    <t>ซื้อยางมะตอยสำเร็จรูปและน้ำยางมะตอยสำหรับเทพื้น</t>
  </si>
  <si>
    <t>เซ็นทรัล ซัพพลาย</t>
  </si>
  <si>
    <t>67029264220</t>
  </si>
  <si>
    <t>ครุภัณฑ์สำรวจไม้สตาฟ กองช่าง</t>
  </si>
  <si>
    <t>ร้านสุรารักษ์ กรุ๊ป</t>
  </si>
  <si>
    <t>67029073304</t>
  </si>
  <si>
    <t>โต๊ะไม้ผู้บริหารและเก้าอี้ผู้บริหาร</t>
  </si>
  <si>
    <t>67029057452</t>
  </si>
  <si>
    <t>ซ่อมคอมพิวเตอร์ของสำนักปลัด</t>
  </si>
  <si>
    <t>ร้านไอทีเซอร์วิส</t>
  </si>
  <si>
    <t>ซื้ออุปกรณ์ซ่อมบำรุงเลื่อยยนต์</t>
  </si>
  <si>
    <t>เจริญทรัพย์ฮาร์ดแวร์</t>
  </si>
  <si>
    <t>เช่าพื้นที่เว็บไซต์</t>
  </si>
  <si>
    <t>ขอนแก่นเว็บดอทคอม</t>
  </si>
  <si>
    <t>67039260576</t>
  </si>
  <si>
    <t>จ้างเหมาถ่ายเอกสารพร้อมเข้าเล่มแผนฯ</t>
  </si>
  <si>
    <t>ซ่อมบำรุงรถบรรทุกน้ำทะเบียน ผล-4833 ขอนแก่น</t>
  </si>
  <si>
    <t>67039012173</t>
  </si>
  <si>
    <t>วัสดุสำนักงานของกองคลัง</t>
  </si>
  <si>
    <t>66119330534</t>
  </si>
  <si>
    <t>ป้ายอะคริลิคพร้อมน๊อตแขวน</t>
  </si>
  <si>
    <t>โหน่งป้ายอิงค์เจ็ท</t>
  </si>
  <si>
    <t>น้ำมันเชื้อเพลิงและหล่อลื่นประจำเดือน ตุลาคม 2566</t>
  </si>
  <si>
    <t>บริษัทภูเวียงออบล์ จำกัด</t>
  </si>
  <si>
    <t>ซื้อวัสดุงานบ้านงานครัว</t>
  </si>
  <si>
    <t>67079013761</t>
  </si>
  <si>
    <t>ซ่อมลำโพงเคลื่อนที่</t>
  </si>
  <si>
    <t>นายมนัส วอหา</t>
  </si>
  <si>
    <t>ซ่อมแซมรถยนต์ส่วนกลาง กท-2069 ขอนแก่น</t>
  </si>
  <si>
    <t>67079051938</t>
  </si>
  <si>
    <t>ซื้อเครื่องแบบ อปพร.</t>
  </si>
  <si>
    <t>ร้าน วรพลเซลล์แอนด์เซอร์วิส</t>
  </si>
  <si>
    <t>67069214508</t>
  </si>
  <si>
    <t>ซื้อน้ำดื่มบริการประชาชน ประจำเดือน พฤศจิกายน</t>
  </si>
  <si>
    <t>ซื้อวัสดุงานบ้านงานครัว ศพด.บ้านโพนเพ็ก</t>
  </si>
  <si>
    <t>จ้างเหมารถปรับอากาศไม่ประจำทางไป-กลับ ขอนแก่น-นครพนม</t>
  </si>
  <si>
    <t>นางสมพิศ ปานด้วง</t>
  </si>
  <si>
    <t>67089294882</t>
  </si>
  <si>
    <t>ซ่อมบำรุงรักษาแอร์ของสำนักปลัด</t>
  </si>
  <si>
    <t>ลิขิตแอร์ไฟฟ้า</t>
  </si>
  <si>
    <t>วัสดุสำนักงานของสำนักปลัด</t>
  </si>
  <si>
    <t>67079655526</t>
  </si>
  <si>
    <t>ซื้อโต๊ะกับเก้าอี้ 2 ชุด ของกองการศึกษา</t>
  </si>
  <si>
    <t>67079639713</t>
  </si>
  <si>
    <t>ซื้อหมึกเครื่องพิมพ์เอกสารของสำนักปลัด</t>
  </si>
  <si>
    <t>ซ่อมรถบรรทุกน้ำ ผล4833 ขอนแก่น</t>
  </si>
  <si>
    <t>นายธันยบูรณ์ สิงห์ทุย</t>
  </si>
  <si>
    <t>67049036560</t>
  </si>
  <si>
    <t>จ้างเหมาประกอบอาหารว่างพร้อมเครื่องดื่ม ประเพณีสงกรานต์</t>
  </si>
  <si>
    <t>670414209075</t>
  </si>
  <si>
    <t>ร้านน้องโก้</t>
  </si>
  <si>
    <t>ซื้อวัสดุน้ำมันเชื้อเพลิงและหล่อลื่น ประจำเดือนมีนาคม</t>
  </si>
  <si>
    <t>ซ่อมแอร์ รถยนต์กู้ชีพ</t>
  </si>
  <si>
    <t>มงคลแอร์</t>
  </si>
  <si>
    <t>67049173959</t>
  </si>
  <si>
    <t>ซ่อมเครื่องปริ๋นเตอร์ของสำนักปลัด</t>
  </si>
  <si>
    <t>ซื้อวัสดุเชื้อเพลิงและหล่อลื่นประจำเดือน มิถุนายน</t>
  </si>
  <si>
    <t>ซื้อหมึกพิมพ์และดรั้มหมึก ของกองคลัง</t>
  </si>
  <si>
    <t>67069538957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</si>
</sst>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0" fillId="0" borderId="0" xfId="0" applyNumberForma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F23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2.625" style="2" customWidth="1"/>
    <col min="8" max="8" width="56.5" style="21" customWidth="1"/>
    <col min="9" max="9" width="30" style="2" customWidth="1"/>
    <col min="10" max="10" width="25.5" style="2" customWidth="1"/>
    <col min="11" max="11" width="20.875" style="2" customWidth="1"/>
    <col min="12" max="12" width="19.25" style="2" customWidth="1"/>
    <col min="13" max="13" width="21.5" style="2" customWidth="1"/>
    <col min="14" max="14" width="26.25" style="2" customWidth="1"/>
    <col min="15" max="15" width="34" style="21" customWidth="1"/>
    <col min="16" max="16" width="89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62</v>
      </c>
      <c r="I2" s="23">
        <v>21000</v>
      </c>
      <c r="J2" s="23" t="s">
        <v>60</v>
      </c>
      <c r="K2" s="21" t="s">
        <v>63</v>
      </c>
      <c r="L2" s="21" t="s">
        <v>61</v>
      </c>
      <c r="M2" s="23">
        <v>21000</v>
      </c>
      <c r="N2" s="23">
        <v>21000</v>
      </c>
      <c r="O2" s="21" t="s">
        <v>64</v>
      </c>
      <c r="P2" s="24" t="s">
        <v>65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108000</v>
      </c>
      <c r="J3" s="23" t="s">
        <v>60</v>
      </c>
      <c r="K3" s="21" t="s">
        <v>63</v>
      </c>
      <c r="L3" s="21" t="s">
        <v>61</v>
      </c>
      <c r="M3" s="23">
        <v>108000</v>
      </c>
      <c r="N3" s="23">
        <v>108000</v>
      </c>
      <c r="O3" s="21" t="s">
        <v>67</v>
      </c>
      <c r="P3" s="24" t="s">
        <v>65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28800</v>
      </c>
      <c r="J4" s="23" t="s">
        <v>60</v>
      </c>
      <c r="K4" s="21" t="s">
        <v>63</v>
      </c>
      <c r="L4" s="21" t="s">
        <v>61</v>
      </c>
      <c r="M4" s="23">
        <v>28800</v>
      </c>
      <c r="N4" s="23">
        <v>28800</v>
      </c>
      <c r="O4" s="21" t="s">
        <v>69</v>
      </c>
      <c r="P4" s="24" t="s">
        <v>65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132000</v>
      </c>
      <c r="J5" s="23" t="s">
        <v>60</v>
      </c>
      <c r="K5" s="21" t="s">
        <v>63</v>
      </c>
      <c r="L5" s="21" t="s">
        <v>61</v>
      </c>
      <c r="M5" s="23">
        <v>132000</v>
      </c>
      <c r="N5" s="23">
        <v>132000</v>
      </c>
      <c r="O5" s="21" t="s">
        <v>71</v>
      </c>
      <c r="P5" s="24" t="s">
        <v>65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108000</v>
      </c>
      <c r="J6" s="23" t="s">
        <v>60</v>
      </c>
      <c r="K6" s="21" t="s">
        <v>63</v>
      </c>
      <c r="L6" s="21" t="s">
        <v>61</v>
      </c>
      <c r="M6" s="23">
        <v>108000</v>
      </c>
      <c r="N6" s="23">
        <v>108000</v>
      </c>
      <c r="O6" s="21" t="s">
        <v>73</v>
      </c>
      <c r="P6" s="24" t="s">
        <v>65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114000</v>
      </c>
      <c r="J7" s="23" t="s">
        <v>60</v>
      </c>
      <c r="K7" s="21" t="s">
        <v>63</v>
      </c>
      <c r="L7" s="21" t="s">
        <v>61</v>
      </c>
      <c r="M7" s="23">
        <v>114000</v>
      </c>
      <c r="N7" s="23">
        <v>114000</v>
      </c>
      <c r="O7" s="21" t="s">
        <v>75</v>
      </c>
      <c r="P7" s="24" t="s">
        <v>65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120000</v>
      </c>
      <c r="J8" s="23" t="s">
        <v>60</v>
      </c>
      <c r="K8" s="21" t="s">
        <v>63</v>
      </c>
      <c r="L8" s="21" t="s">
        <v>61</v>
      </c>
      <c r="M8" s="23">
        <v>120000</v>
      </c>
      <c r="N8" s="23">
        <v>120000</v>
      </c>
      <c r="O8" s="21" t="s">
        <v>76</v>
      </c>
      <c r="P8" s="24" t="s">
        <v>65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108000</v>
      </c>
      <c r="J9" s="23" t="s">
        <v>60</v>
      </c>
      <c r="K9" s="21" t="s">
        <v>63</v>
      </c>
      <c r="L9" s="21" t="s">
        <v>61</v>
      </c>
      <c r="M9" s="23">
        <v>108000</v>
      </c>
      <c r="N9" s="23">
        <v>108000</v>
      </c>
      <c r="O9" s="21" t="s">
        <v>79</v>
      </c>
      <c r="P9" s="24" t="s">
        <v>65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81</v>
      </c>
      <c r="I10" s="23">
        <v>132000</v>
      </c>
      <c r="J10" s="23" t="s">
        <v>60</v>
      </c>
      <c r="K10" s="21" t="s">
        <v>63</v>
      </c>
      <c r="L10" s="21" t="s">
        <v>61</v>
      </c>
      <c r="M10" s="23">
        <v>132000</v>
      </c>
      <c r="N10" s="23">
        <v>132000</v>
      </c>
      <c r="O10" s="21" t="s">
        <v>80</v>
      </c>
      <c r="P10" s="24" t="s">
        <v>65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108000</v>
      </c>
      <c r="J11" s="23" t="s">
        <v>60</v>
      </c>
      <c r="K11" s="21" t="s">
        <v>63</v>
      </c>
      <c r="L11" s="21" t="s">
        <v>61</v>
      </c>
      <c r="M11" s="23">
        <v>108000</v>
      </c>
      <c r="N11" s="23">
        <v>108000</v>
      </c>
      <c r="O11" s="21" t="s">
        <v>83</v>
      </c>
      <c r="P11" s="24" t="s">
        <v>65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84</v>
      </c>
      <c r="I12" s="23">
        <v>108000</v>
      </c>
      <c r="J12" s="23" t="s">
        <v>60</v>
      </c>
      <c r="K12" s="21" t="s">
        <v>63</v>
      </c>
      <c r="L12" s="21" t="s">
        <v>61</v>
      </c>
      <c r="M12" s="23">
        <v>108000</v>
      </c>
      <c r="N12" s="23">
        <v>108000</v>
      </c>
      <c r="O12" s="21" t="s">
        <v>85</v>
      </c>
      <c r="P12" s="24" t="s">
        <v>65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86</v>
      </c>
      <c r="I13" s="23">
        <v>108000</v>
      </c>
      <c r="J13" s="23" t="s">
        <v>60</v>
      </c>
      <c r="K13" s="21" t="s">
        <v>63</v>
      </c>
      <c r="L13" s="21" t="s">
        <v>61</v>
      </c>
      <c r="M13" s="23">
        <v>108000</v>
      </c>
      <c r="N13" s="23">
        <v>108000</v>
      </c>
      <c r="O13" s="21" t="s">
        <v>87</v>
      </c>
      <c r="P13" s="24" t="s">
        <v>65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86</v>
      </c>
      <c r="I14" s="23">
        <v>108000</v>
      </c>
      <c r="J14" s="23" t="s">
        <v>60</v>
      </c>
      <c r="K14" s="21" t="s">
        <v>63</v>
      </c>
      <c r="L14" s="21" t="s">
        <v>61</v>
      </c>
      <c r="M14" s="23">
        <v>108000</v>
      </c>
      <c r="N14" s="23">
        <v>108000</v>
      </c>
      <c r="O14" s="21" t="s">
        <v>88</v>
      </c>
      <c r="P14" s="24" t="s">
        <v>65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89</v>
      </c>
      <c r="I15" s="23">
        <v>108000</v>
      </c>
      <c r="J15" s="23" t="s">
        <v>60</v>
      </c>
      <c r="K15" s="21" t="s">
        <v>63</v>
      </c>
      <c r="L15" s="21" t="s">
        <v>61</v>
      </c>
      <c r="M15" s="23">
        <v>108000</v>
      </c>
      <c r="N15" s="23">
        <v>108000</v>
      </c>
      <c r="O15" s="21" t="s">
        <v>90</v>
      </c>
      <c r="P15" s="24" t="s">
        <v>65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91</v>
      </c>
      <c r="I16" s="23">
        <v>180000</v>
      </c>
      <c r="J16" s="23" t="s">
        <v>60</v>
      </c>
      <c r="K16" s="21" t="s">
        <v>63</v>
      </c>
      <c r="L16" s="21" t="s">
        <v>61</v>
      </c>
      <c r="M16" s="23">
        <v>180000</v>
      </c>
      <c r="N16" s="23">
        <v>180000</v>
      </c>
      <c r="O16" s="21" t="s">
        <v>92</v>
      </c>
      <c r="P16" s="24" t="s">
        <v>65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93</v>
      </c>
      <c r="I17" s="23">
        <v>108000</v>
      </c>
      <c r="J17" s="23" t="s">
        <v>60</v>
      </c>
      <c r="K17" s="21" t="s">
        <v>63</v>
      </c>
      <c r="L17" s="21" t="s">
        <v>61</v>
      </c>
      <c r="M17" s="23">
        <v>108000</v>
      </c>
      <c r="N17" s="23">
        <v>108000</v>
      </c>
      <c r="O17" s="21" t="s">
        <v>94</v>
      </c>
      <c r="P17" s="24" t="s">
        <v>65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62</v>
      </c>
      <c r="I18" s="23">
        <v>21000</v>
      </c>
      <c r="J18" s="23" t="s">
        <v>60</v>
      </c>
      <c r="K18" s="21" t="s">
        <v>63</v>
      </c>
      <c r="L18" s="21" t="s">
        <v>61</v>
      </c>
      <c r="M18" s="23">
        <v>21000</v>
      </c>
      <c r="N18" s="23">
        <v>21000</v>
      </c>
      <c r="O18" s="21" t="s">
        <v>95</v>
      </c>
      <c r="P18" s="24" t="s">
        <v>65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62</v>
      </c>
      <c r="I19" s="23">
        <v>21000</v>
      </c>
      <c r="J19" s="23" t="s">
        <v>60</v>
      </c>
      <c r="K19" s="21" t="s">
        <v>63</v>
      </c>
      <c r="L19" s="21" t="s">
        <v>61</v>
      </c>
      <c r="M19" s="23">
        <v>21000</v>
      </c>
      <c r="N19" s="23">
        <v>21000</v>
      </c>
      <c r="O19" s="21" t="s">
        <v>96</v>
      </c>
      <c r="P19" s="24" t="s">
        <v>65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62</v>
      </c>
      <c r="I20" s="23">
        <v>21000</v>
      </c>
      <c r="J20" s="23" t="s">
        <v>60</v>
      </c>
      <c r="K20" s="21" t="s">
        <v>63</v>
      </c>
      <c r="L20" s="21" t="s">
        <v>61</v>
      </c>
      <c r="M20" s="23">
        <v>21000</v>
      </c>
      <c r="N20" s="23">
        <v>21000</v>
      </c>
      <c r="O20" s="21" t="s">
        <v>97</v>
      </c>
      <c r="P20" s="24" t="s">
        <v>65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98</v>
      </c>
      <c r="I21" s="23">
        <v>2690</v>
      </c>
      <c r="J21" s="23" t="s">
        <v>60</v>
      </c>
      <c r="K21" s="21" t="s">
        <v>63</v>
      </c>
      <c r="L21" s="21" t="s">
        <v>61</v>
      </c>
      <c r="M21" s="23">
        <v>2690</v>
      </c>
      <c r="N21" s="23">
        <v>2690</v>
      </c>
      <c r="O21" s="21" t="s">
        <v>99</v>
      </c>
      <c r="P21" s="24" t="s">
        <v>65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100</v>
      </c>
      <c r="I22" s="23">
        <v>10462.1</v>
      </c>
      <c r="J22" s="23" t="s">
        <v>60</v>
      </c>
      <c r="K22" s="21" t="s">
        <v>63</v>
      </c>
      <c r="L22" s="21" t="s">
        <v>61</v>
      </c>
      <c r="M22" s="23">
        <v>10462.1</v>
      </c>
      <c r="N22" s="23">
        <v>10462.1</v>
      </c>
      <c r="O22" s="21" t="s">
        <v>101</v>
      </c>
      <c r="P22" s="24" t="s">
        <v>65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103</v>
      </c>
      <c r="I23" s="23">
        <v>1500</v>
      </c>
      <c r="J23" s="23" t="s">
        <v>60</v>
      </c>
      <c r="K23" s="21" t="s">
        <v>63</v>
      </c>
      <c r="L23" s="21" t="s">
        <v>61</v>
      </c>
      <c r="M23" s="23">
        <v>1500</v>
      </c>
      <c r="N23" s="23">
        <v>1500</v>
      </c>
      <c r="O23" s="21" t="s">
        <v>102</v>
      </c>
      <c r="P23" s="24" t="s">
        <v>65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104</v>
      </c>
      <c r="I24" s="23">
        <v>2720</v>
      </c>
      <c r="J24" s="23" t="s">
        <v>60</v>
      </c>
      <c r="K24" s="21" t="s">
        <v>63</v>
      </c>
      <c r="L24" s="21" t="s">
        <v>61</v>
      </c>
      <c r="M24" s="23">
        <v>2720</v>
      </c>
      <c r="N24" s="23">
        <v>2720</v>
      </c>
      <c r="O24" s="21" t="s">
        <v>105</v>
      </c>
      <c r="P24" s="24" t="s">
        <v>65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107</v>
      </c>
      <c r="I25" s="23">
        <v>28800</v>
      </c>
      <c r="J25" s="23" t="s">
        <v>60</v>
      </c>
      <c r="K25" s="21" t="s">
        <v>63</v>
      </c>
      <c r="L25" s="21" t="s">
        <v>61</v>
      </c>
      <c r="M25" s="23">
        <v>28800</v>
      </c>
      <c r="N25" s="23">
        <v>28800</v>
      </c>
      <c r="O25" s="21" t="s">
        <v>106</v>
      </c>
      <c r="P25" s="24" t="s">
        <v>65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108</v>
      </c>
      <c r="I26" s="23">
        <v>3000</v>
      </c>
      <c r="J26" s="23" t="s">
        <v>60</v>
      </c>
      <c r="K26" s="21" t="s">
        <v>63</v>
      </c>
      <c r="L26" s="21" t="s">
        <v>61</v>
      </c>
      <c r="M26" s="23">
        <v>3000</v>
      </c>
      <c r="N26" s="23">
        <v>3000</v>
      </c>
      <c r="O26" s="21" t="s">
        <v>109</v>
      </c>
      <c r="P26" s="24" t="s">
        <v>65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110</v>
      </c>
      <c r="I27" s="23">
        <v>3200</v>
      </c>
      <c r="J27" s="23" t="s">
        <v>60</v>
      </c>
      <c r="K27" s="21" t="s">
        <v>63</v>
      </c>
      <c r="L27" s="21" t="s">
        <v>61</v>
      </c>
      <c r="M27" s="23">
        <v>3200</v>
      </c>
      <c r="N27" s="23">
        <v>3200</v>
      </c>
      <c r="O27" s="21" t="s">
        <v>111</v>
      </c>
      <c r="P27" s="24" t="s">
        <v>65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112</v>
      </c>
      <c r="I28" s="23">
        <v>3910</v>
      </c>
      <c r="J28" s="23" t="s">
        <v>60</v>
      </c>
      <c r="K28" s="21" t="s">
        <v>63</v>
      </c>
      <c r="L28" s="21" t="s">
        <v>61</v>
      </c>
      <c r="M28" s="23">
        <v>3910</v>
      </c>
      <c r="N28" s="23">
        <v>3910</v>
      </c>
      <c r="O28" s="21" t="s">
        <v>106</v>
      </c>
      <c r="P28" s="24" t="s">
        <v>65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113</v>
      </c>
      <c r="I29" s="23">
        <v>500</v>
      </c>
      <c r="J29" s="23" t="s">
        <v>60</v>
      </c>
      <c r="K29" s="21" t="s">
        <v>63</v>
      </c>
      <c r="L29" s="21" t="s">
        <v>61</v>
      </c>
      <c r="M29" s="23">
        <v>500</v>
      </c>
      <c r="N29" s="23">
        <v>500</v>
      </c>
      <c r="O29" s="21" t="s">
        <v>114</v>
      </c>
      <c r="P29" s="24" t="s">
        <v>65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115</v>
      </c>
      <c r="I30" s="23">
        <v>3870</v>
      </c>
      <c r="J30" s="23" t="s">
        <v>60</v>
      </c>
      <c r="K30" s="21" t="s">
        <v>63</v>
      </c>
      <c r="L30" s="21" t="s">
        <v>61</v>
      </c>
      <c r="M30" s="23">
        <v>3870</v>
      </c>
      <c r="N30" s="23">
        <v>3870</v>
      </c>
      <c r="O30" s="21" t="s">
        <v>116</v>
      </c>
      <c r="P30" s="24" t="s">
        <v>65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117</v>
      </c>
      <c r="I31" s="23">
        <v>7134</v>
      </c>
      <c r="J31" s="23" t="s">
        <v>60</v>
      </c>
      <c r="K31" s="21" t="s">
        <v>63</v>
      </c>
      <c r="L31" s="21" t="s">
        <v>61</v>
      </c>
      <c r="M31" s="23">
        <v>7134</v>
      </c>
      <c r="N31" s="23">
        <v>7134</v>
      </c>
      <c r="O31" s="21" t="s">
        <v>118</v>
      </c>
      <c r="P31" s="24" t="s">
        <v>122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119</v>
      </c>
      <c r="I32" s="23">
        <v>16333.17</v>
      </c>
      <c r="J32" s="23" t="s">
        <v>60</v>
      </c>
      <c r="K32" s="21" t="s">
        <v>63</v>
      </c>
      <c r="L32" s="21" t="s">
        <v>61</v>
      </c>
      <c r="M32" s="23">
        <v>16333.17</v>
      </c>
      <c r="N32" s="23">
        <v>16333.17</v>
      </c>
      <c r="O32" s="21" t="s">
        <v>120</v>
      </c>
      <c r="P32" s="24" t="s">
        <v>121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123</v>
      </c>
      <c r="I33" s="23">
        <v>600</v>
      </c>
      <c r="J33" s="23" t="s">
        <v>60</v>
      </c>
      <c r="K33" s="21" t="s">
        <v>63</v>
      </c>
      <c r="L33" s="21" t="s">
        <v>61</v>
      </c>
      <c r="M33" s="23">
        <v>600</v>
      </c>
      <c r="N33" s="23">
        <v>600</v>
      </c>
      <c r="O33" s="21" t="s">
        <v>106</v>
      </c>
      <c r="P33" s="24" t="s">
        <v>65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124</v>
      </c>
      <c r="I34" s="23">
        <v>14976</v>
      </c>
      <c r="J34" s="23" t="s">
        <v>60</v>
      </c>
      <c r="K34" s="21" t="s">
        <v>63</v>
      </c>
      <c r="L34" s="21" t="s">
        <v>61</v>
      </c>
      <c r="M34" s="23">
        <v>14976</v>
      </c>
      <c r="N34" s="23">
        <v>14976</v>
      </c>
      <c r="O34" s="21" t="s">
        <v>101</v>
      </c>
      <c r="P34" s="24" t="s">
        <v>65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125</v>
      </c>
      <c r="I35" s="23">
        <v>1472</v>
      </c>
      <c r="J35" s="23" t="s">
        <v>60</v>
      </c>
      <c r="K35" s="21" t="s">
        <v>63</v>
      </c>
      <c r="L35" s="21" t="s">
        <v>61</v>
      </c>
      <c r="M35" s="23">
        <v>1472</v>
      </c>
      <c r="N35" s="23">
        <v>1472</v>
      </c>
      <c r="O35" s="21" t="s">
        <v>118</v>
      </c>
      <c r="P35" s="24" t="s">
        <v>65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126</v>
      </c>
      <c r="I36" s="23">
        <v>1200</v>
      </c>
      <c r="J36" s="23" t="s">
        <v>60</v>
      </c>
      <c r="K36" s="21" t="s">
        <v>63</v>
      </c>
      <c r="L36" s="21" t="s">
        <v>61</v>
      </c>
      <c r="M36" s="23">
        <v>1200</v>
      </c>
      <c r="N36" s="23">
        <v>1200</v>
      </c>
      <c r="O36" s="21" t="s">
        <v>118</v>
      </c>
      <c r="P36" s="24" t="s">
        <v>65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128</v>
      </c>
      <c r="I37" s="23">
        <v>5400</v>
      </c>
      <c r="J37" s="23" t="s">
        <v>60</v>
      </c>
      <c r="K37" s="21" t="s">
        <v>63</v>
      </c>
      <c r="L37" s="21" t="s">
        <v>61</v>
      </c>
      <c r="M37" s="23">
        <v>5400</v>
      </c>
      <c r="N37" s="23">
        <v>5400</v>
      </c>
      <c r="O37" s="21" t="s">
        <v>109</v>
      </c>
      <c r="P37" s="24" t="s">
        <v>127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129</v>
      </c>
      <c r="I38" s="23">
        <v>23706</v>
      </c>
      <c r="J38" s="23" t="s">
        <v>60</v>
      </c>
      <c r="K38" s="21" t="s">
        <v>63</v>
      </c>
      <c r="L38" s="21" t="s">
        <v>61</v>
      </c>
      <c r="M38" s="23">
        <v>23706</v>
      </c>
      <c r="N38" s="23">
        <v>23706</v>
      </c>
      <c r="O38" s="21" t="s">
        <v>118</v>
      </c>
      <c r="P38" s="22" t="s">
        <v>130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131</v>
      </c>
      <c r="I39" s="23">
        <v>20000</v>
      </c>
      <c r="J39" s="23" t="s">
        <v>60</v>
      </c>
      <c r="K39" s="21" t="s">
        <v>63</v>
      </c>
      <c r="L39" s="21" t="s">
        <v>61</v>
      </c>
      <c r="M39" s="23">
        <v>20000</v>
      </c>
      <c r="N39" s="23">
        <v>20000</v>
      </c>
      <c r="O39" s="21" t="s">
        <v>132</v>
      </c>
      <c r="P39" s="22" t="s">
        <v>133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134</v>
      </c>
      <c r="I40" s="23">
        <v>3430</v>
      </c>
      <c r="J40" s="23" t="s">
        <v>60</v>
      </c>
      <c r="K40" s="21" t="s">
        <v>63</v>
      </c>
      <c r="L40" s="21" t="s">
        <v>61</v>
      </c>
      <c r="M40" s="23">
        <v>3430</v>
      </c>
      <c r="N40" s="23">
        <v>3430</v>
      </c>
      <c r="O40" s="21" t="s">
        <v>135</v>
      </c>
      <c r="P40" s="24" t="s">
        <v>65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136</v>
      </c>
      <c r="I41" s="23">
        <v>3000</v>
      </c>
      <c r="J41" s="23" t="s">
        <v>60</v>
      </c>
      <c r="K41" s="21" t="s">
        <v>63</v>
      </c>
      <c r="L41" s="21" t="s">
        <v>61</v>
      </c>
      <c r="M41" s="23">
        <v>3000</v>
      </c>
      <c r="N41" s="23">
        <v>3000</v>
      </c>
      <c r="O41" s="21" t="s">
        <v>114</v>
      </c>
      <c r="P41" s="24" t="s">
        <v>65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137</v>
      </c>
      <c r="I42" s="23">
        <v>12000</v>
      </c>
      <c r="J42" s="23" t="s">
        <v>60</v>
      </c>
      <c r="K42" s="21" t="s">
        <v>63</v>
      </c>
      <c r="L42" s="21" t="s">
        <v>61</v>
      </c>
      <c r="M42" s="23">
        <v>12000</v>
      </c>
      <c r="N42" s="23">
        <v>12000</v>
      </c>
      <c r="O42" s="21" t="s">
        <v>138</v>
      </c>
      <c r="P42" s="24" t="s">
        <v>139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140</v>
      </c>
      <c r="I43" s="23">
        <v>14072.8</v>
      </c>
      <c r="J43" s="23" t="s">
        <v>60</v>
      </c>
      <c r="K43" s="21" t="s">
        <v>63</v>
      </c>
      <c r="L43" s="21" t="s">
        <v>61</v>
      </c>
      <c r="M43" s="23">
        <v>14072.8</v>
      </c>
      <c r="N43" s="23">
        <v>14072.8</v>
      </c>
      <c r="O43" s="21" t="s">
        <v>101</v>
      </c>
      <c r="P43" s="24" t="s">
        <v>65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143</v>
      </c>
      <c r="I44" s="23">
        <v>10480</v>
      </c>
      <c r="J44" s="23" t="s">
        <v>60</v>
      </c>
      <c r="K44" s="21" t="s">
        <v>63</v>
      </c>
      <c r="L44" s="21" t="s">
        <v>61</v>
      </c>
      <c r="M44" s="23">
        <v>10480</v>
      </c>
      <c r="N44" s="23">
        <v>10480</v>
      </c>
      <c r="O44" s="21" t="s">
        <v>142</v>
      </c>
      <c r="P44" s="22" t="s">
        <v>141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144</v>
      </c>
      <c r="I45" s="23">
        <v>135</v>
      </c>
      <c r="J45" s="23" t="s">
        <v>60</v>
      </c>
      <c r="K45" s="21" t="s">
        <v>63</v>
      </c>
      <c r="L45" s="21" t="s">
        <v>61</v>
      </c>
      <c r="M45" s="23">
        <v>135</v>
      </c>
      <c r="N45" s="23">
        <v>135</v>
      </c>
      <c r="O45" s="21" t="s">
        <v>142</v>
      </c>
      <c r="P45" s="24" t="s">
        <v>65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145</v>
      </c>
      <c r="I46" s="23">
        <v>1000</v>
      </c>
      <c r="J46" s="23" t="s">
        <v>60</v>
      </c>
      <c r="K46" s="21" t="s">
        <v>63</v>
      </c>
      <c r="L46" s="21" t="s">
        <v>61</v>
      </c>
      <c r="M46" s="23">
        <v>1000</v>
      </c>
      <c r="N46" s="23">
        <v>1000</v>
      </c>
      <c r="O46" s="21" t="s">
        <v>142</v>
      </c>
      <c r="P46" s="24" t="s">
        <v>65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146</v>
      </c>
      <c r="I47" s="23">
        <v>18520</v>
      </c>
      <c r="J47" s="23" t="s">
        <v>60</v>
      </c>
      <c r="K47" s="21" t="s">
        <v>63</v>
      </c>
      <c r="L47" s="21" t="s">
        <v>61</v>
      </c>
      <c r="M47" s="23">
        <v>18520</v>
      </c>
      <c r="N47" s="23">
        <v>18520</v>
      </c>
      <c r="O47" s="21" t="s">
        <v>147</v>
      </c>
      <c r="P47" s="22" t="s">
        <v>148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151</v>
      </c>
      <c r="I48" s="23">
        <v>24750</v>
      </c>
      <c r="J48" s="23" t="s">
        <v>60</v>
      </c>
      <c r="K48" s="21" t="s">
        <v>63</v>
      </c>
      <c r="L48" s="21" t="s">
        <v>61</v>
      </c>
      <c r="M48" s="23">
        <v>24750</v>
      </c>
      <c r="N48" s="23">
        <v>24750</v>
      </c>
      <c r="O48" s="21" t="s">
        <v>150</v>
      </c>
      <c r="P48" s="22" t="s">
        <v>149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62</v>
      </c>
      <c r="I49" s="23">
        <v>72000</v>
      </c>
      <c r="J49" s="23" t="s">
        <v>60</v>
      </c>
      <c r="K49" s="21" t="s">
        <v>63</v>
      </c>
      <c r="L49" s="21" t="s">
        <v>61</v>
      </c>
      <c r="M49" s="23">
        <v>72000</v>
      </c>
      <c r="N49" s="23">
        <v>72000</v>
      </c>
      <c r="O49" s="21" t="s">
        <v>97</v>
      </c>
      <c r="P49" s="24" t="s">
        <v>65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62</v>
      </c>
      <c r="I50" s="23">
        <v>72000</v>
      </c>
      <c r="J50" s="23" t="s">
        <v>60</v>
      </c>
      <c r="K50" s="21" t="s">
        <v>63</v>
      </c>
      <c r="L50" s="21" t="s">
        <v>61</v>
      </c>
      <c r="M50" s="23">
        <v>72000</v>
      </c>
      <c r="N50" s="23">
        <v>72000</v>
      </c>
      <c r="O50" s="21" t="s">
        <v>64</v>
      </c>
      <c r="P50" s="24" t="s">
        <v>65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62</v>
      </c>
      <c r="I51" s="23">
        <v>72000</v>
      </c>
      <c r="J51" s="23" t="s">
        <v>60</v>
      </c>
      <c r="K51" s="21" t="s">
        <v>63</v>
      </c>
      <c r="L51" s="21" t="s">
        <v>61</v>
      </c>
      <c r="M51" s="23">
        <v>72000</v>
      </c>
      <c r="N51" s="23">
        <v>72000</v>
      </c>
      <c r="O51" s="21" t="s">
        <v>95</v>
      </c>
      <c r="P51" s="24" t="s">
        <v>65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62</v>
      </c>
      <c r="I52" s="23">
        <v>72000</v>
      </c>
      <c r="J52" s="23" t="s">
        <v>60</v>
      </c>
      <c r="K52" s="21" t="s">
        <v>63</v>
      </c>
      <c r="L52" s="21" t="s">
        <v>61</v>
      </c>
      <c r="M52" s="23">
        <v>72000</v>
      </c>
      <c r="N52" s="23">
        <v>72000</v>
      </c>
      <c r="O52" s="21" t="s">
        <v>96</v>
      </c>
      <c r="P52" s="24" t="s">
        <v>65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152</v>
      </c>
      <c r="I53" s="23">
        <v>64000</v>
      </c>
      <c r="J53" s="23" t="s">
        <v>60</v>
      </c>
      <c r="K53" s="21" t="s">
        <v>63</v>
      </c>
      <c r="L53" s="21" t="s">
        <v>61</v>
      </c>
      <c r="M53" s="23">
        <v>64000</v>
      </c>
      <c r="N53" s="23">
        <v>64000</v>
      </c>
      <c r="O53" s="21" t="s">
        <v>153</v>
      </c>
      <c r="P53" s="24" t="s">
        <v>65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152</v>
      </c>
      <c r="I54" s="23">
        <v>64000</v>
      </c>
      <c r="J54" s="23" t="s">
        <v>60</v>
      </c>
      <c r="K54" s="21" t="s">
        <v>63</v>
      </c>
      <c r="L54" s="21" t="s">
        <v>61</v>
      </c>
      <c r="M54" s="23">
        <v>64000</v>
      </c>
      <c r="N54" s="23">
        <v>64000</v>
      </c>
      <c r="O54" s="21" t="s">
        <v>154</v>
      </c>
      <c r="P54" s="24" t="s">
        <v>65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155</v>
      </c>
      <c r="I55" s="23">
        <v>81000</v>
      </c>
      <c r="J55" s="23" t="s">
        <v>60</v>
      </c>
      <c r="K55" s="21" t="s">
        <v>63</v>
      </c>
      <c r="L55" s="21" t="s">
        <v>61</v>
      </c>
      <c r="M55" s="23">
        <v>81000</v>
      </c>
      <c r="N55" s="23">
        <v>81000</v>
      </c>
      <c r="O55" s="21" t="s">
        <v>156</v>
      </c>
      <c r="P55" s="24" t="s">
        <v>65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157</v>
      </c>
      <c r="I56" s="23">
        <v>45600</v>
      </c>
      <c r="J56" s="23" t="s">
        <v>60</v>
      </c>
      <c r="K56" s="21" t="s">
        <v>63</v>
      </c>
      <c r="L56" s="21" t="s">
        <v>61</v>
      </c>
      <c r="M56" s="23">
        <v>45600</v>
      </c>
      <c r="N56" s="23">
        <v>45600</v>
      </c>
      <c r="O56" s="21" t="s">
        <v>158</v>
      </c>
      <c r="P56" s="24" t="s">
        <v>65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157</v>
      </c>
      <c r="I57" s="23">
        <v>45600</v>
      </c>
      <c r="J57" s="23" t="s">
        <v>60</v>
      </c>
      <c r="K57" s="21" t="s">
        <v>63</v>
      </c>
      <c r="L57" s="21" t="s">
        <v>61</v>
      </c>
      <c r="M57" s="23">
        <v>45600</v>
      </c>
      <c r="N57" s="23">
        <v>45600</v>
      </c>
      <c r="O57" s="21" t="s">
        <v>159</v>
      </c>
      <c r="P57" s="24" t="s">
        <v>65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160</v>
      </c>
      <c r="I58" s="23">
        <v>99900</v>
      </c>
      <c r="J58" s="23" t="s">
        <v>60</v>
      </c>
      <c r="K58" s="21" t="s">
        <v>63</v>
      </c>
      <c r="L58" s="21" t="s">
        <v>61</v>
      </c>
      <c r="M58" s="23">
        <v>99900</v>
      </c>
      <c r="N58" s="23">
        <v>99900</v>
      </c>
      <c r="O58" s="21" t="s">
        <v>161</v>
      </c>
      <c r="P58" s="22" t="s">
        <v>162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166</v>
      </c>
      <c r="I59" s="23">
        <v>16000</v>
      </c>
      <c r="J59" s="23" t="s">
        <v>60</v>
      </c>
      <c r="K59" s="21" t="s">
        <v>63</v>
      </c>
      <c r="L59" s="21" t="s">
        <v>61</v>
      </c>
      <c r="M59" s="23">
        <v>16000</v>
      </c>
      <c r="N59" s="23">
        <v>16000</v>
      </c>
      <c r="O59" s="21" t="s">
        <v>116</v>
      </c>
      <c r="P59" s="22" t="s">
        <v>163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165</v>
      </c>
      <c r="I60" s="23">
        <v>20000</v>
      </c>
      <c r="J60" s="23" t="s">
        <v>60</v>
      </c>
      <c r="K60" s="21" t="s">
        <v>63</v>
      </c>
      <c r="L60" s="21" t="s">
        <v>61</v>
      </c>
      <c r="M60" s="23">
        <v>20000</v>
      </c>
      <c r="N60" s="23">
        <v>20000</v>
      </c>
      <c r="O60" s="21" t="s">
        <v>116</v>
      </c>
      <c r="P60" s="22" t="s">
        <v>164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167</v>
      </c>
      <c r="I61" s="23">
        <v>20000</v>
      </c>
      <c r="J61" s="23" t="s">
        <v>60</v>
      </c>
      <c r="K61" s="21" t="s">
        <v>63</v>
      </c>
      <c r="L61" s="21" t="s">
        <v>61</v>
      </c>
      <c r="M61" s="23">
        <v>20000</v>
      </c>
      <c r="N61" s="23">
        <v>20000</v>
      </c>
      <c r="O61" s="21" t="s">
        <v>69</v>
      </c>
      <c r="P61" s="22" t="s">
        <v>168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169</v>
      </c>
      <c r="I62" s="23">
        <v>37273</v>
      </c>
      <c r="J62" s="23" t="s">
        <v>60</v>
      </c>
      <c r="K62" s="21" t="s">
        <v>63</v>
      </c>
      <c r="L62" s="21" t="s">
        <v>61</v>
      </c>
      <c r="M62" s="23">
        <v>37273</v>
      </c>
      <c r="N62" s="23">
        <v>37273</v>
      </c>
      <c r="O62" s="21" t="s">
        <v>118</v>
      </c>
      <c r="P62" s="22" t="s">
        <v>170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172</v>
      </c>
      <c r="I63" s="23">
        <v>23100</v>
      </c>
      <c r="J63" s="23" t="s">
        <v>60</v>
      </c>
      <c r="K63" s="21" t="s">
        <v>63</v>
      </c>
      <c r="L63" s="21" t="s">
        <v>61</v>
      </c>
      <c r="M63" s="23">
        <v>23100</v>
      </c>
      <c r="N63" s="23">
        <v>23100</v>
      </c>
      <c r="O63" s="21" t="s">
        <v>116</v>
      </c>
      <c r="P63" s="22" t="s">
        <v>171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173</v>
      </c>
      <c r="I64" s="23">
        <v>12500</v>
      </c>
      <c r="J64" s="23" t="s">
        <v>60</v>
      </c>
      <c r="K64" s="21" t="s">
        <v>63</v>
      </c>
      <c r="L64" s="21" t="s">
        <v>61</v>
      </c>
      <c r="M64" s="23">
        <v>12500</v>
      </c>
      <c r="N64" s="23">
        <v>12500</v>
      </c>
      <c r="O64" s="21" t="s">
        <v>161</v>
      </c>
      <c r="P64" s="22" t="s">
        <v>174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175</v>
      </c>
      <c r="I65" s="23">
        <v>10000</v>
      </c>
      <c r="J65" s="23" t="s">
        <v>60</v>
      </c>
      <c r="K65" s="21" t="s">
        <v>63</v>
      </c>
      <c r="L65" s="21" t="s">
        <v>61</v>
      </c>
      <c r="M65" s="23">
        <v>10000</v>
      </c>
      <c r="N65" s="23">
        <v>10000</v>
      </c>
      <c r="O65" s="21" t="s">
        <v>161</v>
      </c>
      <c r="P65" s="22" t="s">
        <v>176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177</v>
      </c>
      <c r="I66" s="23">
        <v>17110.3</v>
      </c>
      <c r="J66" s="23" t="s">
        <v>60</v>
      </c>
      <c r="K66" s="21" t="s">
        <v>63</v>
      </c>
      <c r="L66" s="21" t="s">
        <v>61</v>
      </c>
      <c r="M66" s="23">
        <v>17110.3</v>
      </c>
      <c r="N66" s="23">
        <v>17110.3</v>
      </c>
      <c r="O66" s="21" t="s">
        <v>101</v>
      </c>
      <c r="P66" s="24" t="s">
        <v>65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178</v>
      </c>
      <c r="I67" s="23">
        <v>3388</v>
      </c>
      <c r="J67" s="23" t="s">
        <v>60</v>
      </c>
      <c r="K67" s="21" t="s">
        <v>63</v>
      </c>
      <c r="L67" s="21" t="s">
        <v>61</v>
      </c>
      <c r="M67" s="23">
        <v>3388</v>
      </c>
      <c r="N67" s="23">
        <v>3388</v>
      </c>
      <c r="O67" s="21" t="s">
        <v>179</v>
      </c>
      <c r="P67" s="24" t="s">
        <v>65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180</v>
      </c>
      <c r="I68" s="23">
        <v>4140</v>
      </c>
      <c r="J68" s="23" t="s">
        <v>60</v>
      </c>
      <c r="K68" s="21" t="s">
        <v>63</v>
      </c>
      <c r="L68" s="21" t="s">
        <v>61</v>
      </c>
      <c r="M68" s="23">
        <v>4140</v>
      </c>
      <c r="N68" s="23">
        <v>4140</v>
      </c>
      <c r="O68" s="21" t="s">
        <v>116</v>
      </c>
      <c r="P68" s="24" t="s">
        <v>65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181</v>
      </c>
      <c r="I69" s="23">
        <v>2500</v>
      </c>
      <c r="J69" s="23" t="s">
        <v>60</v>
      </c>
      <c r="K69" s="21" t="s">
        <v>63</v>
      </c>
      <c r="L69" s="21" t="s">
        <v>61</v>
      </c>
      <c r="M69" s="23">
        <v>2500</v>
      </c>
      <c r="N69" s="23">
        <v>2500</v>
      </c>
      <c r="O69" s="21" t="s">
        <v>116</v>
      </c>
      <c r="P69" s="24" t="s">
        <v>65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181</v>
      </c>
      <c r="I70" s="23">
        <v>7000</v>
      </c>
      <c r="J70" s="23" t="s">
        <v>60</v>
      </c>
      <c r="K70" s="21" t="s">
        <v>63</v>
      </c>
      <c r="L70" s="21" t="s">
        <v>61</v>
      </c>
      <c r="M70" s="23">
        <v>7000</v>
      </c>
      <c r="N70" s="23">
        <v>7000</v>
      </c>
      <c r="O70" s="21" t="s">
        <v>109</v>
      </c>
      <c r="P70" s="22" t="s">
        <v>182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183</v>
      </c>
      <c r="I71" s="23">
        <v>24000</v>
      </c>
      <c r="J71" s="23" t="s">
        <v>60</v>
      </c>
      <c r="K71" s="21" t="s">
        <v>63</v>
      </c>
      <c r="L71" s="21" t="s">
        <v>61</v>
      </c>
      <c r="M71" s="23">
        <v>24000</v>
      </c>
      <c r="N71" s="23">
        <v>24000</v>
      </c>
      <c r="O71" s="21" t="s">
        <v>184</v>
      </c>
      <c r="P71" s="22" t="s">
        <v>185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186</v>
      </c>
      <c r="I72" s="23">
        <v>95000</v>
      </c>
      <c r="J72" s="23" t="s">
        <v>60</v>
      </c>
      <c r="K72" s="21" t="s">
        <v>63</v>
      </c>
      <c r="L72" s="21" t="s">
        <v>61</v>
      </c>
      <c r="M72" s="23">
        <v>95000</v>
      </c>
      <c r="N72" s="23">
        <v>95000</v>
      </c>
      <c r="O72" s="21" t="s">
        <v>187</v>
      </c>
      <c r="P72" s="22" t="s">
        <v>188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189</v>
      </c>
      <c r="I73" s="23">
        <v>6000</v>
      </c>
      <c r="J73" s="23" t="s">
        <v>60</v>
      </c>
      <c r="K73" s="21" t="s">
        <v>63</v>
      </c>
      <c r="L73" s="21" t="s">
        <v>61</v>
      </c>
      <c r="M73" s="23">
        <v>6000</v>
      </c>
      <c r="N73" s="23">
        <v>6000</v>
      </c>
      <c r="O73" s="21" t="s">
        <v>190</v>
      </c>
      <c r="P73" s="22" t="s">
        <v>191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192</v>
      </c>
      <c r="I74" s="23">
        <v>26000</v>
      </c>
      <c r="J74" s="23" t="s">
        <v>60</v>
      </c>
      <c r="K74" s="21" t="s">
        <v>63</v>
      </c>
      <c r="L74" s="21" t="s">
        <v>61</v>
      </c>
      <c r="M74" s="23">
        <v>26000</v>
      </c>
      <c r="N74" s="23">
        <v>26000</v>
      </c>
      <c r="O74" s="21" t="s">
        <v>190</v>
      </c>
      <c r="P74" s="22" t="s">
        <v>193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194</v>
      </c>
      <c r="I75" s="23">
        <v>3190</v>
      </c>
      <c r="J75" s="23" t="s">
        <v>60</v>
      </c>
      <c r="K75" s="21" t="s">
        <v>63</v>
      </c>
      <c r="L75" s="21" t="s">
        <v>61</v>
      </c>
      <c r="M75" s="23">
        <v>3190</v>
      </c>
      <c r="N75" s="23">
        <v>3190</v>
      </c>
      <c r="O75" s="21" t="s">
        <v>195</v>
      </c>
      <c r="P75" s="24" t="s">
        <v>65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196</v>
      </c>
      <c r="I76" s="23">
        <v>3370</v>
      </c>
      <c r="J76" s="23" t="s">
        <v>60</v>
      </c>
      <c r="K76" s="21" t="s">
        <v>63</v>
      </c>
      <c r="L76" s="21" t="s">
        <v>61</v>
      </c>
      <c r="M76" s="23">
        <v>3370</v>
      </c>
      <c r="N76" s="23">
        <v>3370</v>
      </c>
      <c r="O76" s="21" t="s">
        <v>197</v>
      </c>
      <c r="P76" s="24" t="s">
        <v>65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198</v>
      </c>
      <c r="I77" s="23">
        <v>6000</v>
      </c>
      <c r="J77" s="23" t="s">
        <v>60</v>
      </c>
      <c r="K77" s="21" t="s">
        <v>63</v>
      </c>
      <c r="L77" s="21" t="s">
        <v>61</v>
      </c>
      <c r="M77" s="23">
        <v>6000</v>
      </c>
      <c r="N77" s="23">
        <v>6000</v>
      </c>
      <c r="O77" s="21" t="s">
        <v>199</v>
      </c>
      <c r="P77" s="22" t="s">
        <v>200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201</v>
      </c>
      <c r="I78" s="23">
        <v>655</v>
      </c>
      <c r="J78" s="23" t="s">
        <v>60</v>
      </c>
      <c r="K78" s="21" t="s">
        <v>63</v>
      </c>
      <c r="L78" s="21" t="s">
        <v>61</v>
      </c>
      <c r="M78" s="23">
        <v>655</v>
      </c>
      <c r="N78" s="23">
        <v>655</v>
      </c>
      <c r="O78" s="21" t="s">
        <v>106</v>
      </c>
      <c r="P78" s="24" t="s">
        <v>65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202</v>
      </c>
      <c r="I79" s="23">
        <v>27060</v>
      </c>
      <c r="J79" s="23" t="s">
        <v>60</v>
      </c>
      <c r="K79" s="21" t="s">
        <v>63</v>
      </c>
      <c r="L79" s="21" t="s">
        <v>61</v>
      </c>
      <c r="M79" s="23">
        <v>27060</v>
      </c>
      <c r="N79" s="23">
        <v>27060</v>
      </c>
      <c r="O79" s="21" t="s">
        <v>135</v>
      </c>
      <c r="P79" s="22" t="s">
        <v>203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194</v>
      </c>
      <c r="I80" s="23">
        <v>400</v>
      </c>
      <c r="J80" s="23" t="s">
        <v>60</v>
      </c>
      <c r="K80" s="21" t="s">
        <v>63</v>
      </c>
      <c r="L80" s="21" t="s">
        <v>61</v>
      </c>
      <c r="M80" s="23">
        <v>400</v>
      </c>
      <c r="N80" s="23">
        <v>400</v>
      </c>
      <c r="O80" s="21" t="s">
        <v>116</v>
      </c>
      <c r="P80" s="24" t="s">
        <v>65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204</v>
      </c>
      <c r="I81" s="23">
        <v>10806</v>
      </c>
      <c r="J81" s="23" t="s">
        <v>60</v>
      </c>
      <c r="K81" s="21" t="s">
        <v>63</v>
      </c>
      <c r="L81" s="21" t="s">
        <v>61</v>
      </c>
      <c r="M81" s="23">
        <v>10806</v>
      </c>
      <c r="N81" s="23">
        <v>10806</v>
      </c>
      <c r="O81" s="21" t="s">
        <v>118</v>
      </c>
      <c r="P81" s="22" t="s">
        <v>205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206</v>
      </c>
      <c r="I82" s="23">
        <v>870</v>
      </c>
      <c r="J82" s="23" t="s">
        <v>60</v>
      </c>
      <c r="K82" s="21" t="s">
        <v>63</v>
      </c>
      <c r="L82" s="21" t="s">
        <v>61</v>
      </c>
      <c r="M82" s="23">
        <v>870</v>
      </c>
      <c r="N82" s="23">
        <v>870</v>
      </c>
      <c r="O82" s="21" t="s">
        <v>207</v>
      </c>
      <c r="P82" s="24" t="s">
        <v>65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208</v>
      </c>
      <c r="I83" s="23">
        <v>12810.5</v>
      </c>
      <c r="J83" s="23" t="s">
        <v>60</v>
      </c>
      <c r="K83" s="21" t="s">
        <v>63</v>
      </c>
      <c r="L83" s="21" t="s">
        <v>61</v>
      </c>
      <c r="M83" s="23">
        <v>12810.5</v>
      </c>
      <c r="N83" s="23">
        <v>12810.5</v>
      </c>
      <c r="O83" s="21" t="s">
        <v>209</v>
      </c>
      <c r="P83" s="24" t="s">
        <v>65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210</v>
      </c>
      <c r="I84" s="23">
        <v>12905</v>
      </c>
      <c r="J84" s="23" t="s">
        <v>60</v>
      </c>
      <c r="K84" s="21" t="s">
        <v>63</v>
      </c>
      <c r="L84" s="21" t="s">
        <v>61</v>
      </c>
      <c r="M84" s="23">
        <v>12905</v>
      </c>
      <c r="N84" s="23">
        <v>12905</v>
      </c>
      <c r="O84" s="21" t="s">
        <v>118</v>
      </c>
      <c r="P84" s="22" t="s">
        <v>211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212</v>
      </c>
      <c r="I85" s="23">
        <v>2480</v>
      </c>
      <c r="J85" s="23" t="s">
        <v>60</v>
      </c>
      <c r="K85" s="21" t="s">
        <v>63</v>
      </c>
      <c r="L85" s="21" t="s">
        <v>61</v>
      </c>
      <c r="M85" s="23">
        <v>2480</v>
      </c>
      <c r="N85" s="23">
        <v>2480</v>
      </c>
      <c r="O85" s="21" t="s">
        <v>213</v>
      </c>
      <c r="P85" s="24" t="s">
        <v>65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214</v>
      </c>
      <c r="I86" s="23">
        <v>6410</v>
      </c>
      <c r="J86" s="23" t="s">
        <v>60</v>
      </c>
      <c r="K86" s="21" t="s">
        <v>63</v>
      </c>
      <c r="L86" s="21" t="s">
        <v>61</v>
      </c>
      <c r="M86" s="23">
        <v>6410</v>
      </c>
      <c r="N86" s="23">
        <v>6410</v>
      </c>
      <c r="O86" s="21" t="s">
        <v>111</v>
      </c>
      <c r="P86" s="22" t="s">
        <v>215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216</v>
      </c>
      <c r="I87" s="23">
        <v>63800</v>
      </c>
      <c r="J87" s="23" t="s">
        <v>60</v>
      </c>
      <c r="K87" s="21" t="s">
        <v>63</v>
      </c>
      <c r="L87" s="21" t="s">
        <v>61</v>
      </c>
      <c r="M87" s="23">
        <v>63800</v>
      </c>
      <c r="N87" s="23">
        <v>63800</v>
      </c>
      <c r="O87" s="21" t="s">
        <v>217</v>
      </c>
      <c r="P87" s="22" t="s">
        <v>218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219</v>
      </c>
      <c r="I88" s="23">
        <v>1760</v>
      </c>
      <c r="J88" s="23" t="s">
        <v>60</v>
      </c>
      <c r="K88" s="21" t="s">
        <v>63</v>
      </c>
      <c r="L88" s="21" t="s">
        <v>61</v>
      </c>
      <c r="M88" s="23">
        <v>1760</v>
      </c>
      <c r="N88" s="23">
        <v>1760</v>
      </c>
      <c r="O88" s="21" t="s">
        <v>179</v>
      </c>
      <c r="P88" s="24" t="s">
        <v>65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220</v>
      </c>
      <c r="I89" s="23">
        <v>2992</v>
      </c>
      <c r="J89" s="23" t="s">
        <v>60</v>
      </c>
      <c r="K89" s="21" t="s">
        <v>63</v>
      </c>
      <c r="L89" s="21" t="s">
        <v>61</v>
      </c>
      <c r="M89" s="23">
        <v>2992</v>
      </c>
      <c r="N89" s="23">
        <v>2992</v>
      </c>
      <c r="O89" s="21" t="s">
        <v>118</v>
      </c>
      <c r="P89" s="24" t="s">
        <v>65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221</v>
      </c>
      <c r="I90" s="23">
        <v>20000</v>
      </c>
      <c r="J90" s="23" t="s">
        <v>60</v>
      </c>
      <c r="K90" s="21" t="s">
        <v>63</v>
      </c>
      <c r="L90" s="21" t="s">
        <v>61</v>
      </c>
      <c r="M90" s="23">
        <v>20000</v>
      </c>
      <c r="N90" s="23">
        <v>20000</v>
      </c>
      <c r="O90" s="21" t="s">
        <v>222</v>
      </c>
      <c r="P90" s="22" t="s">
        <v>223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224</v>
      </c>
      <c r="I91" s="23">
        <v>2500</v>
      </c>
      <c r="J91" s="23" t="s">
        <v>60</v>
      </c>
      <c r="K91" s="21" t="s">
        <v>63</v>
      </c>
      <c r="L91" s="21" t="s">
        <v>61</v>
      </c>
      <c r="M91" s="23">
        <v>2500</v>
      </c>
      <c r="N91" s="23">
        <v>2500</v>
      </c>
      <c r="O91" s="21" t="s">
        <v>225</v>
      </c>
      <c r="P91" s="24" t="s">
        <v>65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226</v>
      </c>
      <c r="I92" s="23">
        <v>25558</v>
      </c>
      <c r="J92" s="23" t="s">
        <v>60</v>
      </c>
      <c r="K92" s="21" t="s">
        <v>63</v>
      </c>
      <c r="L92" s="21" t="s">
        <v>61</v>
      </c>
      <c r="M92" s="23">
        <v>25558</v>
      </c>
      <c r="N92" s="23">
        <v>25558</v>
      </c>
      <c r="O92" s="21" t="s">
        <v>118</v>
      </c>
      <c r="P92" s="22" t="s">
        <v>227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228</v>
      </c>
      <c r="I93" s="23">
        <v>14500</v>
      </c>
      <c r="J93" s="23" t="s">
        <v>60</v>
      </c>
      <c r="K93" s="21" t="s">
        <v>63</v>
      </c>
      <c r="L93" s="21" t="s">
        <v>61</v>
      </c>
      <c r="M93" s="23">
        <v>14500</v>
      </c>
      <c r="N93" s="23">
        <v>14500</v>
      </c>
      <c r="O93" s="21" t="s">
        <v>118</v>
      </c>
      <c r="P93" s="22" t="s">
        <v>229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230</v>
      </c>
      <c r="I94" s="23">
        <v>1990</v>
      </c>
      <c r="J94" s="23" t="s">
        <v>60</v>
      </c>
      <c r="K94" s="21" t="s">
        <v>63</v>
      </c>
      <c r="L94" s="21" t="s">
        <v>61</v>
      </c>
      <c r="M94" s="23">
        <v>1990</v>
      </c>
      <c r="N94" s="23">
        <v>1990</v>
      </c>
      <c r="O94" s="21" t="s">
        <v>116</v>
      </c>
      <c r="P94" s="24" t="s">
        <v>65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231</v>
      </c>
      <c r="I95" s="23">
        <v>12000</v>
      </c>
      <c r="J95" s="23" t="s">
        <v>60</v>
      </c>
      <c r="K95" s="21" t="s">
        <v>63</v>
      </c>
      <c r="L95" s="21" t="s">
        <v>61</v>
      </c>
      <c r="M95" s="23">
        <v>12000</v>
      </c>
      <c r="N95" s="23">
        <v>12000</v>
      </c>
      <c r="O95" s="21" t="s">
        <v>232</v>
      </c>
      <c r="P95" s="22" t="s">
        <v>233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234</v>
      </c>
      <c r="I96" s="23">
        <v>30000</v>
      </c>
      <c r="J96" s="23" t="s">
        <v>60</v>
      </c>
      <c r="K96" s="21" t="s">
        <v>63</v>
      </c>
      <c r="L96" s="21" t="s">
        <v>61</v>
      </c>
      <c r="M96" s="23">
        <v>30000</v>
      </c>
      <c r="N96" s="23">
        <v>30000</v>
      </c>
      <c r="O96" s="21" t="s">
        <v>236</v>
      </c>
      <c r="P96" s="22" t="s">
        <v>235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237</v>
      </c>
      <c r="I97" s="23">
        <v>11509.8</v>
      </c>
      <c r="J97" s="23" t="s">
        <v>60</v>
      </c>
      <c r="K97" s="21" t="s">
        <v>63</v>
      </c>
      <c r="L97" s="21" t="s">
        <v>61</v>
      </c>
      <c r="M97" s="23">
        <v>11509.8</v>
      </c>
      <c r="N97" s="23">
        <v>11509.8</v>
      </c>
      <c r="O97" s="21" t="s">
        <v>101</v>
      </c>
      <c r="P97" s="24" t="s">
        <v>65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238</v>
      </c>
      <c r="I98" s="23">
        <v>17050</v>
      </c>
      <c r="J98" s="23" t="s">
        <v>60</v>
      </c>
      <c r="K98" s="21" t="s">
        <v>63</v>
      </c>
      <c r="L98" s="21" t="s">
        <v>61</v>
      </c>
      <c r="M98" s="23">
        <v>17050</v>
      </c>
      <c r="N98" s="23">
        <v>17050</v>
      </c>
      <c r="O98" s="21" t="s">
        <v>239</v>
      </c>
      <c r="P98" s="22" t="s">
        <v>240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241</v>
      </c>
      <c r="I99" s="23">
        <v>300</v>
      </c>
      <c r="J99" s="23" t="s">
        <v>60</v>
      </c>
      <c r="K99" s="21" t="s">
        <v>63</v>
      </c>
      <c r="L99" s="21" t="s">
        <v>61</v>
      </c>
      <c r="M99" s="23">
        <v>300</v>
      </c>
      <c r="N99" s="23">
        <v>300</v>
      </c>
      <c r="O99" s="21" t="s">
        <v>116</v>
      </c>
      <c r="P99" s="24" t="s">
        <v>65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242</v>
      </c>
      <c r="I100" s="23">
        <v>15271.1</v>
      </c>
      <c r="J100" s="23" t="s">
        <v>60</v>
      </c>
      <c r="K100" s="21" t="s">
        <v>63</v>
      </c>
      <c r="L100" s="21" t="s">
        <v>61</v>
      </c>
      <c r="M100" s="23">
        <v>15271.1</v>
      </c>
      <c r="N100" s="23">
        <v>15271.1</v>
      </c>
      <c r="O100" s="21" t="s">
        <v>101</v>
      </c>
      <c r="P100" s="24" t="s">
        <v>65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243</v>
      </c>
      <c r="I101" s="23">
        <v>10500</v>
      </c>
      <c r="J101" s="23" t="s">
        <v>60</v>
      </c>
      <c r="K101" s="21" t="s">
        <v>63</v>
      </c>
      <c r="L101" s="21" t="s">
        <v>61</v>
      </c>
      <c r="M101" s="23">
        <v>10500</v>
      </c>
      <c r="N101" s="23">
        <v>10500</v>
      </c>
      <c r="O101" s="21" t="s">
        <v>109</v>
      </c>
      <c r="P101" s="22" t="s">
        <v>244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mini com</cp:lastModifiedBy>
  <dcterms:created xsi:type="dcterms:W3CDTF">2024-09-18T07:07:46Z</dcterms:created>
  <dcterms:modified xsi:type="dcterms:W3CDTF">2025-04-25T03:55:35Z</dcterms:modified>
</cp:coreProperties>
</file>